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48" windowHeight="13620"/>
  </bookViews>
  <sheets>
    <sheet name="角色升级|Role" sheetId="1" r:id="rId1"/>
  </sheets>
  <calcPr calcId="144525"/>
</workbook>
</file>

<file path=xl/sharedStrings.xml><?xml version="1.0" encoding="utf-8"?>
<sst xmlns="http://schemas.openxmlformats.org/spreadsheetml/2006/main" count="42" uniqueCount="29">
  <si>
    <t>id</t>
  </si>
  <si>
    <t>stage</t>
  </si>
  <si>
    <t>initial_att</t>
  </si>
  <si>
    <t>initial_crt</t>
  </si>
  <si>
    <t>initial_cd</t>
  </si>
  <si>
    <t>coefficient_att</t>
  </si>
  <si>
    <t>coefficient_crt</t>
  </si>
  <si>
    <t>coefficient_cd</t>
  </si>
  <si>
    <t>initial_coin1</t>
  </si>
  <si>
    <t>initial_coin2</t>
  </si>
  <si>
    <t>initial_coin3</t>
  </si>
  <si>
    <t>coefficient_coin1</t>
  </si>
  <si>
    <t>coefficient_coin2</t>
  </si>
  <si>
    <t>coefficient_coin3</t>
  </si>
  <si>
    <t>int</t>
  </si>
  <si>
    <t>序号</t>
  </si>
  <si>
    <t xml:space="preserve">阶段（每阶段10级）
1、阶段1
2、阶段2
3、阶段3
.....
</t>
  </si>
  <si>
    <t>初始攻击力</t>
  </si>
  <si>
    <t>初始暴击率
（万分比）</t>
  </si>
  <si>
    <t>初始冷却
（万分比）</t>
  </si>
  <si>
    <t>攻击力系数</t>
  </si>
  <si>
    <t>暴击率系数
（万分比）</t>
  </si>
  <si>
    <t>冷却系数
（万分比）</t>
  </si>
  <si>
    <t>金币初始值1</t>
  </si>
  <si>
    <t>金币初始值2</t>
  </si>
  <si>
    <t>金币初始值3</t>
  </si>
  <si>
    <t>金币消耗系数1</t>
  </si>
  <si>
    <t>金币消耗系数2</t>
  </si>
  <si>
    <t>金币消耗系数3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</si>
</sst>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0"/>
      <name val="微软雅黑"/>
      <charset val="134"/>
    </font>
    <font>
      <sz val="11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1" fillId="25" borderId="9" applyNumberFormat="0" applyAlignment="0" applyProtection="0">
      <alignment vertical="center"/>
    </xf>
    <xf numFmtId="0" fontId="17" fillId="25" borderId="2" applyNumberFormat="0" applyAlignment="0" applyProtection="0">
      <alignment vertical="center"/>
    </xf>
    <xf numFmtId="0" fontId="15" fillId="23" borderId="7" applyNumberForma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6"/>
  <sheetViews>
    <sheetView tabSelected="1" topLeftCell="B1" workbookViewId="0">
      <pane ySplit="3" topLeftCell="A4" activePane="bottomLeft" state="frozen"/>
      <selection/>
      <selection pane="bottomLeft" activeCell="I4" sqref="I4:N46"/>
    </sheetView>
  </sheetViews>
  <sheetFormatPr defaultColWidth="9" defaultRowHeight="14.4"/>
  <cols>
    <col min="1" max="1" width="9" style="2"/>
    <col min="2" max="2" width="21.2685185185185" style="2" customWidth="1"/>
    <col min="3" max="3" width="12.9166666666667" style="2" customWidth="1"/>
    <col min="4" max="4" width="15.5555555555556" style="2" customWidth="1"/>
    <col min="5" max="5" width="16.1111111111111" style="2" customWidth="1"/>
    <col min="6" max="6" width="16.9074074074074" style="2" customWidth="1"/>
    <col min="7" max="7" width="16.7222222222222" style="2" customWidth="1"/>
    <col min="8" max="8" width="16.3611111111111" style="2" customWidth="1"/>
    <col min="9" max="10" width="13.4537037037037" style="2" customWidth="1"/>
    <col min="11" max="11" width="14.4537037037037" style="2" customWidth="1"/>
    <col min="12" max="14" width="19.8148148148148" style="2" customWidth="1"/>
    <col min="15" max="16384" width="9" style="2"/>
  </cols>
  <sheetData>
    <row r="1" s="1" customFormat="1" ht="39" customHeight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="1" customFormat="1" ht="39" customHeight="1" spans="1:14">
      <c r="A2" s="1" t="s">
        <v>14</v>
      </c>
      <c r="B2" s="1" t="s">
        <v>14</v>
      </c>
      <c r="C2" s="1" t="s">
        <v>14</v>
      </c>
      <c r="D2" s="1" t="s">
        <v>14</v>
      </c>
      <c r="E2" s="1" t="s">
        <v>14</v>
      </c>
      <c r="F2" s="1" t="s">
        <v>14</v>
      </c>
      <c r="G2" s="1" t="s">
        <v>14</v>
      </c>
      <c r="H2" s="1" t="s">
        <v>14</v>
      </c>
      <c r="I2" s="1" t="s">
        <v>14</v>
      </c>
      <c r="J2" s="1" t="s">
        <v>14</v>
      </c>
      <c r="K2" s="1" t="s">
        <v>14</v>
      </c>
      <c r="L2" s="1" t="s">
        <v>14</v>
      </c>
      <c r="M2" s="1" t="s">
        <v>14</v>
      </c>
      <c r="N2" s="1" t="s">
        <v>14</v>
      </c>
    </row>
    <row r="3" s="1" customFormat="1" ht="61" customHeight="1" spans="1:14">
      <c r="A3" s="1" t="s">
        <v>15</v>
      </c>
      <c r="B3" s="3" t="s">
        <v>16</v>
      </c>
      <c r="C3" s="1" t="s">
        <v>17</v>
      </c>
      <c r="D3" s="3" t="s">
        <v>18</v>
      </c>
      <c r="E3" s="3" t="s">
        <v>19</v>
      </c>
      <c r="F3" s="3" t="s">
        <v>20</v>
      </c>
      <c r="G3" s="3" t="s">
        <v>21</v>
      </c>
      <c r="H3" s="3" t="s">
        <v>22</v>
      </c>
      <c r="I3" s="1" t="s">
        <v>23</v>
      </c>
      <c r="J3" s="1" t="s">
        <v>24</v>
      </c>
      <c r="K3" s="1" t="s">
        <v>25</v>
      </c>
      <c r="L3" s="3" t="s">
        <v>26</v>
      </c>
      <c r="M3" s="3" t="s">
        <v>27</v>
      </c>
      <c r="N3" s="3" t="s">
        <v>28</v>
      </c>
    </row>
    <row r="4" spans="1:14">
      <c r="A4" s="2">
        <v>1</v>
      </c>
      <c r="B4" s="2">
        <v>1</v>
      </c>
      <c r="C4" s="2">
        <v>10</v>
      </c>
      <c r="D4" s="2">
        <v>0</v>
      </c>
      <c r="E4" s="2">
        <v>0</v>
      </c>
      <c r="F4" s="2">
        <v>1</v>
      </c>
      <c r="G4" s="2">
        <v>10</v>
      </c>
      <c r="H4" s="2">
        <v>5</v>
      </c>
      <c r="I4" s="2">
        <v>200</v>
      </c>
      <c r="J4" s="2">
        <v>133</v>
      </c>
      <c r="K4" s="2">
        <v>100</v>
      </c>
      <c r="L4" s="2">
        <v>75</v>
      </c>
      <c r="M4" s="2">
        <v>20</v>
      </c>
      <c r="N4" s="2">
        <v>15</v>
      </c>
    </row>
    <row r="5" spans="1:14">
      <c r="A5" s="2">
        <v>2</v>
      </c>
      <c r="B5" s="2">
        <v>2</v>
      </c>
      <c r="C5" s="2">
        <v>20</v>
      </c>
      <c r="D5" s="2">
        <v>100</v>
      </c>
      <c r="E5" s="2">
        <v>50</v>
      </c>
      <c r="F5" s="2">
        <v>2</v>
      </c>
      <c r="G5" s="2">
        <v>10</v>
      </c>
      <c r="H5" s="2">
        <v>5</v>
      </c>
      <c r="I5" s="2">
        <v>1000</v>
      </c>
      <c r="J5" s="2">
        <v>333</v>
      </c>
      <c r="K5" s="2">
        <v>250</v>
      </c>
      <c r="L5" s="2">
        <v>100</v>
      </c>
      <c r="M5" s="2">
        <v>27</v>
      </c>
      <c r="N5" s="2">
        <v>20</v>
      </c>
    </row>
    <row r="6" spans="1:14">
      <c r="A6" s="2">
        <v>3</v>
      </c>
      <c r="B6" s="2">
        <v>3</v>
      </c>
      <c r="C6" s="2">
        <v>40</v>
      </c>
      <c r="D6" s="2">
        <v>200</v>
      </c>
      <c r="E6" s="2">
        <v>100</v>
      </c>
      <c r="F6" s="2">
        <v>3</v>
      </c>
      <c r="G6" s="2">
        <v>10</v>
      </c>
      <c r="H6" s="2">
        <v>5</v>
      </c>
      <c r="I6" s="2">
        <v>2000</v>
      </c>
      <c r="J6" s="2">
        <v>667</v>
      </c>
      <c r="K6" s="2">
        <v>500</v>
      </c>
      <c r="L6" s="2">
        <v>100</v>
      </c>
      <c r="M6" s="2">
        <v>33</v>
      </c>
      <c r="N6" s="2">
        <v>50</v>
      </c>
    </row>
    <row r="7" spans="1:14">
      <c r="A7" s="2">
        <v>4</v>
      </c>
      <c r="B7" s="2">
        <v>4</v>
      </c>
      <c r="C7" s="2">
        <v>70</v>
      </c>
      <c r="D7" s="2">
        <v>300</v>
      </c>
      <c r="E7" s="2">
        <v>150</v>
      </c>
      <c r="F7" s="2">
        <v>4</v>
      </c>
      <c r="G7" s="2">
        <v>10</v>
      </c>
      <c r="H7" s="2">
        <v>5</v>
      </c>
      <c r="I7" s="2">
        <v>3200</v>
      </c>
      <c r="J7" s="2">
        <v>1000</v>
      </c>
      <c r="K7" s="2">
        <v>1000</v>
      </c>
      <c r="L7" s="2">
        <v>100</v>
      </c>
      <c r="M7" s="2">
        <v>40</v>
      </c>
      <c r="N7" s="2">
        <v>50</v>
      </c>
    </row>
    <row r="8" spans="1:14">
      <c r="A8" s="2">
        <v>5</v>
      </c>
      <c r="B8" s="2">
        <v>5</v>
      </c>
      <c r="C8" s="2">
        <v>110</v>
      </c>
      <c r="D8" s="2">
        <v>400</v>
      </c>
      <c r="E8" s="2">
        <v>200</v>
      </c>
      <c r="F8" s="2">
        <v>5</v>
      </c>
      <c r="G8" s="2">
        <v>10</v>
      </c>
      <c r="H8" s="2">
        <v>5</v>
      </c>
      <c r="I8" s="2">
        <v>4200</v>
      </c>
      <c r="J8" s="2">
        <v>1400</v>
      </c>
      <c r="K8" s="2">
        <v>1500</v>
      </c>
      <c r="L8" s="2">
        <v>100</v>
      </c>
      <c r="M8" s="2">
        <v>47</v>
      </c>
      <c r="N8" s="2">
        <v>50</v>
      </c>
    </row>
    <row r="9" spans="1:14">
      <c r="A9" s="2">
        <v>6</v>
      </c>
      <c r="B9" s="2">
        <v>6</v>
      </c>
      <c r="C9" s="2">
        <v>160</v>
      </c>
      <c r="D9" s="2">
        <v>500</v>
      </c>
      <c r="E9" s="2">
        <v>250</v>
      </c>
      <c r="F9" s="2">
        <v>6</v>
      </c>
      <c r="G9" s="2">
        <v>10</v>
      </c>
      <c r="H9" s="2">
        <v>5</v>
      </c>
      <c r="I9" s="2">
        <v>5200</v>
      </c>
      <c r="J9" s="2">
        <v>1867</v>
      </c>
      <c r="K9" s="2">
        <v>2000</v>
      </c>
      <c r="L9" s="2">
        <v>100</v>
      </c>
      <c r="M9" s="2">
        <v>53</v>
      </c>
      <c r="N9" s="2">
        <v>50</v>
      </c>
    </row>
    <row r="10" spans="1:14">
      <c r="A10" s="2">
        <v>7</v>
      </c>
      <c r="B10" s="2">
        <v>7</v>
      </c>
      <c r="C10" s="2">
        <v>220</v>
      </c>
      <c r="D10" s="2">
        <v>600</v>
      </c>
      <c r="E10" s="2">
        <v>300</v>
      </c>
      <c r="F10" s="2">
        <v>7</v>
      </c>
      <c r="G10" s="2">
        <v>10</v>
      </c>
      <c r="H10" s="2">
        <v>5</v>
      </c>
      <c r="I10" s="2">
        <v>6200</v>
      </c>
      <c r="J10" s="2">
        <v>2533</v>
      </c>
      <c r="K10" s="2">
        <v>2500</v>
      </c>
      <c r="L10" s="2">
        <v>100</v>
      </c>
      <c r="M10" s="2">
        <v>60</v>
      </c>
      <c r="N10" s="2">
        <v>50</v>
      </c>
    </row>
    <row r="11" spans="1:14">
      <c r="A11" s="2">
        <v>8</v>
      </c>
      <c r="B11" s="2">
        <v>8</v>
      </c>
      <c r="C11" s="2">
        <v>290</v>
      </c>
      <c r="D11" s="2">
        <v>700</v>
      </c>
      <c r="E11" s="2">
        <v>350</v>
      </c>
      <c r="F11" s="2">
        <v>8</v>
      </c>
      <c r="G11" s="2">
        <v>10</v>
      </c>
      <c r="H11" s="2">
        <v>5</v>
      </c>
      <c r="I11" s="2">
        <v>7200</v>
      </c>
      <c r="J11" s="2">
        <v>3333</v>
      </c>
      <c r="K11" s="2">
        <v>3000</v>
      </c>
      <c r="L11" s="2">
        <v>100</v>
      </c>
      <c r="M11" s="2">
        <v>67</v>
      </c>
      <c r="N11" s="2">
        <v>50</v>
      </c>
    </row>
    <row r="12" spans="1:14">
      <c r="A12" s="2">
        <v>9</v>
      </c>
      <c r="B12" s="2">
        <v>9</v>
      </c>
      <c r="C12" s="2">
        <v>370</v>
      </c>
      <c r="D12" s="2">
        <v>800</v>
      </c>
      <c r="E12" s="2">
        <v>400</v>
      </c>
      <c r="F12" s="2">
        <v>9</v>
      </c>
      <c r="G12" s="2">
        <v>10</v>
      </c>
      <c r="H12" s="2">
        <v>5</v>
      </c>
      <c r="I12" s="2">
        <v>8200</v>
      </c>
      <c r="J12" s="2">
        <v>4133</v>
      </c>
      <c r="K12" s="2">
        <v>3500</v>
      </c>
      <c r="L12" s="2">
        <v>100</v>
      </c>
      <c r="M12" s="2">
        <v>73</v>
      </c>
      <c r="N12" s="2">
        <v>50</v>
      </c>
    </row>
    <row r="13" spans="1:14">
      <c r="A13" s="2">
        <v>10</v>
      </c>
      <c r="B13" s="2">
        <v>10</v>
      </c>
      <c r="C13" s="2">
        <v>460</v>
      </c>
      <c r="D13" s="2">
        <v>900</v>
      </c>
      <c r="E13" s="2">
        <v>450</v>
      </c>
      <c r="F13" s="2">
        <v>10</v>
      </c>
      <c r="G13" s="2">
        <v>10</v>
      </c>
      <c r="H13" s="2">
        <v>5</v>
      </c>
      <c r="I13" s="2">
        <v>9200</v>
      </c>
      <c r="J13" s="2">
        <v>5000</v>
      </c>
      <c r="K13" s="2">
        <v>4000</v>
      </c>
      <c r="L13" s="2">
        <v>100</v>
      </c>
      <c r="M13" s="2">
        <v>80</v>
      </c>
      <c r="N13" s="2">
        <v>50</v>
      </c>
    </row>
    <row r="14" spans="1:14">
      <c r="A14" s="2">
        <v>11</v>
      </c>
      <c r="B14" s="2">
        <v>11</v>
      </c>
      <c r="C14" s="2">
        <v>560</v>
      </c>
      <c r="D14" s="2">
        <v>1000</v>
      </c>
      <c r="E14" s="2">
        <v>500</v>
      </c>
      <c r="F14" s="2">
        <v>11</v>
      </c>
      <c r="G14" s="2">
        <v>10</v>
      </c>
      <c r="H14" s="2">
        <v>5</v>
      </c>
      <c r="I14" s="2">
        <v>10200</v>
      </c>
      <c r="J14" s="2">
        <v>5867</v>
      </c>
      <c r="K14" s="2">
        <v>4500</v>
      </c>
      <c r="L14" s="2">
        <v>100</v>
      </c>
      <c r="M14" s="2">
        <v>87</v>
      </c>
      <c r="N14" s="2">
        <v>50</v>
      </c>
    </row>
    <row r="15" spans="1:14">
      <c r="A15" s="2">
        <v>12</v>
      </c>
      <c r="B15" s="2">
        <v>12</v>
      </c>
      <c r="C15" s="2">
        <v>670</v>
      </c>
      <c r="D15" s="2">
        <v>1100</v>
      </c>
      <c r="E15" s="2">
        <v>550</v>
      </c>
      <c r="F15" s="2">
        <v>12</v>
      </c>
      <c r="G15" s="2">
        <v>10</v>
      </c>
      <c r="H15" s="2">
        <v>5</v>
      </c>
      <c r="I15" s="2">
        <v>11200</v>
      </c>
      <c r="J15" s="2">
        <v>7000</v>
      </c>
      <c r="K15" s="2">
        <v>5250</v>
      </c>
      <c r="L15" s="2">
        <v>100</v>
      </c>
      <c r="M15" s="2">
        <v>93</v>
      </c>
      <c r="N15" s="2">
        <v>100</v>
      </c>
    </row>
    <row r="16" spans="1:14">
      <c r="A16" s="2">
        <v>13</v>
      </c>
      <c r="B16" s="2">
        <v>13</v>
      </c>
      <c r="C16" s="2">
        <v>790</v>
      </c>
      <c r="D16" s="2">
        <v>1200</v>
      </c>
      <c r="E16" s="2">
        <v>600</v>
      </c>
      <c r="F16" s="2">
        <v>13</v>
      </c>
      <c r="G16" s="2">
        <v>10</v>
      </c>
      <c r="H16" s="2">
        <v>5</v>
      </c>
      <c r="I16" s="2">
        <v>12200</v>
      </c>
      <c r="J16" s="2">
        <v>7933</v>
      </c>
      <c r="K16" s="2">
        <v>6250</v>
      </c>
      <c r="L16" s="2">
        <v>150</v>
      </c>
      <c r="M16" s="2">
        <v>100</v>
      </c>
      <c r="N16" s="2">
        <v>100</v>
      </c>
    </row>
    <row r="17" spans="1:14">
      <c r="A17" s="2">
        <v>14</v>
      </c>
      <c r="B17" s="2">
        <v>14</v>
      </c>
      <c r="C17" s="2">
        <v>920</v>
      </c>
      <c r="D17" s="2">
        <v>1300</v>
      </c>
      <c r="E17" s="2">
        <v>650</v>
      </c>
      <c r="F17" s="2">
        <v>14</v>
      </c>
      <c r="G17" s="2">
        <v>10</v>
      </c>
      <c r="H17" s="2">
        <v>5</v>
      </c>
      <c r="I17" s="2">
        <v>14800</v>
      </c>
      <c r="J17" s="2">
        <v>9867</v>
      </c>
      <c r="K17" s="2">
        <v>7400</v>
      </c>
      <c r="L17" s="2">
        <v>160</v>
      </c>
      <c r="M17" s="2">
        <v>107</v>
      </c>
      <c r="N17" s="2">
        <v>150</v>
      </c>
    </row>
    <row r="18" spans="1:14">
      <c r="A18" s="2">
        <v>15</v>
      </c>
      <c r="B18" s="2">
        <v>15</v>
      </c>
      <c r="C18" s="4">
        <f>C17+(F17*10)</f>
        <v>1060</v>
      </c>
      <c r="D18" s="2">
        <v>1400</v>
      </c>
      <c r="E18" s="2">
        <v>700</v>
      </c>
      <c r="F18" s="2">
        <v>15</v>
      </c>
      <c r="G18" s="2">
        <v>10</v>
      </c>
      <c r="H18" s="2">
        <v>5</v>
      </c>
      <c r="I18" s="2">
        <v>17500</v>
      </c>
      <c r="J18" s="2">
        <v>11667</v>
      </c>
      <c r="K18" s="2">
        <v>8900</v>
      </c>
      <c r="L18" s="2">
        <v>170</v>
      </c>
      <c r="M18" s="2">
        <v>113</v>
      </c>
      <c r="N18" s="2">
        <v>150</v>
      </c>
    </row>
    <row r="19" spans="1:14">
      <c r="A19" s="2">
        <v>16</v>
      </c>
      <c r="B19" s="2">
        <v>16</v>
      </c>
      <c r="C19" s="4">
        <f t="shared" ref="C19:C46" si="0">C18+(F18*10)</f>
        <v>1210</v>
      </c>
      <c r="D19" s="2">
        <v>1500</v>
      </c>
      <c r="E19" s="2">
        <v>750</v>
      </c>
      <c r="F19" s="2">
        <v>16</v>
      </c>
      <c r="G19" s="2">
        <v>10</v>
      </c>
      <c r="H19" s="2">
        <v>5</v>
      </c>
      <c r="I19" s="2">
        <v>20500</v>
      </c>
      <c r="J19" s="2">
        <v>13667</v>
      </c>
      <c r="K19" s="2">
        <v>10400</v>
      </c>
      <c r="L19" s="2">
        <v>180</v>
      </c>
      <c r="M19" s="2">
        <v>120</v>
      </c>
      <c r="N19" s="2">
        <v>150</v>
      </c>
    </row>
    <row r="20" spans="1:14">
      <c r="A20" s="2">
        <v>17</v>
      </c>
      <c r="B20" s="2">
        <v>17</v>
      </c>
      <c r="C20" s="4">
        <f t="shared" si="0"/>
        <v>1370</v>
      </c>
      <c r="D20" s="2">
        <v>1600</v>
      </c>
      <c r="E20" s="2">
        <v>800</v>
      </c>
      <c r="F20" s="2">
        <v>17</v>
      </c>
      <c r="G20" s="2">
        <v>10</v>
      </c>
      <c r="H20" s="2">
        <v>5</v>
      </c>
      <c r="I20" s="2">
        <v>24000</v>
      </c>
      <c r="J20" s="2">
        <v>16000</v>
      </c>
      <c r="K20" s="2">
        <v>11900</v>
      </c>
      <c r="L20" s="2">
        <v>190</v>
      </c>
      <c r="M20" s="2">
        <v>127</v>
      </c>
      <c r="N20" s="2">
        <v>150</v>
      </c>
    </row>
    <row r="21" spans="1:14">
      <c r="A21" s="2">
        <v>18</v>
      </c>
      <c r="B21" s="2">
        <v>18</v>
      </c>
      <c r="C21" s="4">
        <f t="shared" si="0"/>
        <v>1540</v>
      </c>
      <c r="D21" s="2">
        <v>1700</v>
      </c>
      <c r="E21" s="2">
        <v>850</v>
      </c>
      <c r="F21" s="2">
        <v>18</v>
      </c>
      <c r="G21" s="2">
        <v>10</v>
      </c>
      <c r="H21" s="2">
        <v>5</v>
      </c>
      <c r="I21" s="2">
        <v>28000</v>
      </c>
      <c r="J21" s="2">
        <v>18667</v>
      </c>
      <c r="K21" s="2">
        <v>13400</v>
      </c>
      <c r="L21" s="2">
        <v>200</v>
      </c>
      <c r="M21" s="2">
        <v>133</v>
      </c>
      <c r="N21" s="2">
        <v>150</v>
      </c>
    </row>
    <row r="22" spans="1:14">
      <c r="A22" s="2">
        <v>19</v>
      </c>
      <c r="B22" s="2">
        <v>19</v>
      </c>
      <c r="C22" s="4">
        <f t="shared" si="0"/>
        <v>1720</v>
      </c>
      <c r="D22" s="2">
        <v>1800</v>
      </c>
      <c r="E22" s="2">
        <v>900</v>
      </c>
      <c r="F22" s="2">
        <v>19</v>
      </c>
      <c r="G22" s="2">
        <v>10</v>
      </c>
      <c r="H22" s="2">
        <v>5</v>
      </c>
      <c r="I22" s="2">
        <v>33500</v>
      </c>
      <c r="J22" s="2">
        <v>22333</v>
      </c>
      <c r="K22" s="2">
        <v>16750</v>
      </c>
      <c r="L22" s="2">
        <v>210</v>
      </c>
      <c r="M22" s="2">
        <v>140</v>
      </c>
      <c r="N22" s="2">
        <v>110</v>
      </c>
    </row>
    <row r="23" spans="1:14">
      <c r="A23" s="2">
        <v>20</v>
      </c>
      <c r="B23" s="2">
        <v>20</v>
      </c>
      <c r="C23" s="4">
        <f t="shared" si="0"/>
        <v>1910</v>
      </c>
      <c r="D23" s="2">
        <v>1900</v>
      </c>
      <c r="E23" s="2">
        <v>950</v>
      </c>
      <c r="F23" s="2">
        <v>20</v>
      </c>
      <c r="G23" s="2">
        <v>10</v>
      </c>
      <c r="H23" s="2">
        <v>5</v>
      </c>
      <c r="I23" s="2">
        <v>40000</v>
      </c>
      <c r="J23" s="2">
        <v>26667</v>
      </c>
      <c r="K23" s="2">
        <v>20000</v>
      </c>
      <c r="L23" s="2">
        <v>220</v>
      </c>
      <c r="M23" s="2">
        <v>147</v>
      </c>
      <c r="N23" s="2">
        <v>110</v>
      </c>
    </row>
    <row r="24" spans="1:14">
      <c r="A24" s="2">
        <v>21</v>
      </c>
      <c r="B24" s="2">
        <v>21</v>
      </c>
      <c r="C24" s="4">
        <f t="shared" si="0"/>
        <v>2110</v>
      </c>
      <c r="D24" s="2">
        <v>2000</v>
      </c>
      <c r="E24" s="2">
        <v>1000</v>
      </c>
      <c r="F24" s="2">
        <v>21</v>
      </c>
      <c r="G24" s="2">
        <v>10</v>
      </c>
      <c r="H24" s="2">
        <v>5</v>
      </c>
      <c r="I24" s="2">
        <v>42200</v>
      </c>
      <c r="J24" s="2">
        <v>28133</v>
      </c>
      <c r="K24" s="2">
        <v>21100</v>
      </c>
      <c r="L24" s="2">
        <v>220</v>
      </c>
      <c r="M24" s="2">
        <v>147</v>
      </c>
      <c r="N24" s="2">
        <v>110</v>
      </c>
    </row>
    <row r="25" spans="1:14">
      <c r="A25" s="2">
        <v>22</v>
      </c>
      <c r="B25" s="2">
        <v>22</v>
      </c>
      <c r="C25" s="4">
        <f t="shared" si="0"/>
        <v>2320</v>
      </c>
      <c r="D25" s="2">
        <v>2100</v>
      </c>
      <c r="E25" s="2">
        <v>1050</v>
      </c>
      <c r="F25" s="2">
        <v>22</v>
      </c>
      <c r="G25" s="2">
        <v>10</v>
      </c>
      <c r="H25" s="2">
        <v>5</v>
      </c>
      <c r="I25" s="2">
        <v>44400</v>
      </c>
      <c r="J25" s="2">
        <v>29600</v>
      </c>
      <c r="K25" s="2">
        <v>22200</v>
      </c>
      <c r="L25" s="2">
        <v>220</v>
      </c>
      <c r="M25" s="2">
        <v>147</v>
      </c>
      <c r="N25" s="2">
        <v>110</v>
      </c>
    </row>
    <row r="26" spans="1:14">
      <c r="A26" s="2">
        <v>23</v>
      </c>
      <c r="B26" s="2">
        <v>23</v>
      </c>
      <c r="C26" s="4">
        <f t="shared" si="0"/>
        <v>2540</v>
      </c>
      <c r="D26" s="2">
        <v>2200</v>
      </c>
      <c r="E26" s="2">
        <v>1100</v>
      </c>
      <c r="F26" s="2">
        <v>23</v>
      </c>
      <c r="G26" s="2">
        <v>10</v>
      </c>
      <c r="H26" s="2">
        <v>5</v>
      </c>
      <c r="I26" s="2">
        <v>46600</v>
      </c>
      <c r="J26" s="2">
        <v>31067</v>
      </c>
      <c r="K26" s="2">
        <v>23300</v>
      </c>
      <c r="L26" s="2">
        <v>220</v>
      </c>
      <c r="M26" s="2">
        <v>147</v>
      </c>
      <c r="N26" s="2">
        <v>110</v>
      </c>
    </row>
    <row r="27" spans="1:14">
      <c r="A27" s="2">
        <v>24</v>
      </c>
      <c r="B27" s="2">
        <v>24</v>
      </c>
      <c r="C27" s="4">
        <f t="shared" si="0"/>
        <v>2770</v>
      </c>
      <c r="D27" s="2">
        <v>2300</v>
      </c>
      <c r="E27" s="2">
        <v>1150</v>
      </c>
      <c r="F27" s="2">
        <v>24</v>
      </c>
      <c r="G27" s="2">
        <v>10</v>
      </c>
      <c r="H27" s="2">
        <v>5</v>
      </c>
      <c r="I27" s="2">
        <v>48800</v>
      </c>
      <c r="J27" s="2">
        <v>32533</v>
      </c>
      <c r="K27" s="2">
        <v>24400</v>
      </c>
      <c r="L27" s="2">
        <v>220</v>
      </c>
      <c r="M27" s="2">
        <v>147</v>
      </c>
      <c r="N27" s="2">
        <v>110</v>
      </c>
    </row>
    <row r="28" spans="1:14">
      <c r="A28" s="2">
        <v>25</v>
      </c>
      <c r="B28" s="2">
        <v>25</v>
      </c>
      <c r="C28" s="4">
        <f t="shared" si="0"/>
        <v>3010</v>
      </c>
      <c r="D28" s="2">
        <v>2400</v>
      </c>
      <c r="E28" s="2">
        <v>1200</v>
      </c>
      <c r="F28" s="2">
        <v>25</v>
      </c>
      <c r="G28" s="2">
        <v>10</v>
      </c>
      <c r="H28" s="2">
        <v>5</v>
      </c>
      <c r="I28" s="2">
        <v>51000</v>
      </c>
      <c r="J28" s="2">
        <v>34000</v>
      </c>
      <c r="K28" s="2">
        <v>25500</v>
      </c>
      <c r="L28" s="2">
        <v>220</v>
      </c>
      <c r="M28" s="2">
        <v>147</v>
      </c>
      <c r="N28" s="2">
        <v>110</v>
      </c>
    </row>
    <row r="29" spans="1:14">
      <c r="A29" s="2">
        <v>26</v>
      </c>
      <c r="B29" s="2">
        <v>26</v>
      </c>
      <c r="C29" s="4">
        <f t="shared" si="0"/>
        <v>3260</v>
      </c>
      <c r="D29" s="2">
        <v>2500</v>
      </c>
      <c r="E29" s="2">
        <v>1250</v>
      </c>
      <c r="F29" s="2">
        <v>26</v>
      </c>
      <c r="G29" s="2">
        <v>10</v>
      </c>
      <c r="H29" s="2">
        <v>5</v>
      </c>
      <c r="I29" s="2">
        <v>53200</v>
      </c>
      <c r="J29" s="2">
        <v>35467</v>
      </c>
      <c r="K29" s="2">
        <v>26600</v>
      </c>
      <c r="L29" s="2">
        <v>220</v>
      </c>
      <c r="M29" s="2">
        <v>147</v>
      </c>
      <c r="N29" s="2">
        <v>110</v>
      </c>
    </row>
    <row r="30" spans="1:14">
      <c r="A30" s="2">
        <v>27</v>
      </c>
      <c r="B30" s="2">
        <v>27</v>
      </c>
      <c r="C30" s="4">
        <f t="shared" si="0"/>
        <v>3520</v>
      </c>
      <c r="D30" s="2">
        <v>2600</v>
      </c>
      <c r="E30" s="2">
        <v>1300</v>
      </c>
      <c r="F30" s="2">
        <v>27</v>
      </c>
      <c r="G30" s="2">
        <v>10</v>
      </c>
      <c r="H30" s="2">
        <v>5</v>
      </c>
      <c r="I30" s="2">
        <v>55400</v>
      </c>
      <c r="J30" s="2">
        <v>36933</v>
      </c>
      <c r="K30" s="2">
        <v>27700</v>
      </c>
      <c r="L30" s="2">
        <v>220</v>
      </c>
      <c r="M30" s="2">
        <v>147</v>
      </c>
      <c r="N30" s="2">
        <v>110</v>
      </c>
    </row>
    <row r="31" spans="1:14">
      <c r="A31" s="2">
        <v>28</v>
      </c>
      <c r="B31" s="2">
        <v>28</v>
      </c>
      <c r="C31" s="4">
        <f t="shared" si="0"/>
        <v>3790</v>
      </c>
      <c r="D31" s="2">
        <v>2700</v>
      </c>
      <c r="E31" s="2">
        <v>1350</v>
      </c>
      <c r="F31" s="2">
        <v>28</v>
      </c>
      <c r="G31" s="2">
        <v>10</v>
      </c>
      <c r="H31" s="2">
        <v>5</v>
      </c>
      <c r="I31" s="2">
        <v>57600</v>
      </c>
      <c r="J31" s="2">
        <v>38400</v>
      </c>
      <c r="K31" s="2">
        <v>28800</v>
      </c>
      <c r="L31" s="2">
        <v>220</v>
      </c>
      <c r="M31" s="2">
        <v>147</v>
      </c>
      <c r="N31" s="2">
        <v>110</v>
      </c>
    </row>
    <row r="32" spans="1:14">
      <c r="A32" s="2">
        <v>29</v>
      </c>
      <c r="B32" s="2">
        <v>29</v>
      </c>
      <c r="C32" s="4">
        <f t="shared" si="0"/>
        <v>4070</v>
      </c>
      <c r="D32" s="2">
        <v>2800</v>
      </c>
      <c r="E32" s="2">
        <v>1400</v>
      </c>
      <c r="F32" s="2">
        <v>29</v>
      </c>
      <c r="G32" s="2">
        <v>10</v>
      </c>
      <c r="H32" s="2">
        <v>5</v>
      </c>
      <c r="I32" s="2">
        <v>59800</v>
      </c>
      <c r="J32" s="2">
        <v>39867</v>
      </c>
      <c r="K32" s="2">
        <v>29900</v>
      </c>
      <c r="L32" s="2">
        <v>220</v>
      </c>
      <c r="M32" s="2">
        <v>147</v>
      </c>
      <c r="N32" s="2">
        <v>110</v>
      </c>
    </row>
    <row r="33" spans="1:14">
      <c r="A33" s="2">
        <v>30</v>
      </c>
      <c r="B33" s="2">
        <v>30</v>
      </c>
      <c r="C33" s="4">
        <f t="shared" si="0"/>
        <v>4360</v>
      </c>
      <c r="D33" s="2">
        <v>2900</v>
      </c>
      <c r="E33" s="2">
        <v>1450</v>
      </c>
      <c r="F33" s="2">
        <v>30</v>
      </c>
      <c r="G33" s="2">
        <v>10</v>
      </c>
      <c r="H33" s="2">
        <v>5</v>
      </c>
      <c r="I33" s="2">
        <v>62000</v>
      </c>
      <c r="J33" s="2">
        <v>41333</v>
      </c>
      <c r="K33" s="2">
        <v>31000</v>
      </c>
      <c r="L33" s="2">
        <v>220</v>
      </c>
      <c r="M33" s="2">
        <v>147</v>
      </c>
      <c r="N33" s="2">
        <v>110</v>
      </c>
    </row>
    <row r="34" spans="1:14">
      <c r="A34" s="2">
        <v>31</v>
      </c>
      <c r="B34" s="2">
        <v>31</v>
      </c>
      <c r="C34" s="4">
        <f t="shared" si="0"/>
        <v>4660</v>
      </c>
      <c r="D34" s="2">
        <v>3000</v>
      </c>
      <c r="E34" s="2">
        <v>1500</v>
      </c>
      <c r="F34" s="2">
        <v>31</v>
      </c>
      <c r="G34" s="2">
        <v>10</v>
      </c>
      <c r="H34" s="2">
        <v>5</v>
      </c>
      <c r="I34" s="2">
        <v>64200</v>
      </c>
      <c r="J34" s="2">
        <v>42800</v>
      </c>
      <c r="K34" s="2">
        <v>32100</v>
      </c>
      <c r="L34" s="2">
        <v>220</v>
      </c>
      <c r="M34" s="2">
        <v>147</v>
      </c>
      <c r="N34" s="2">
        <v>110</v>
      </c>
    </row>
    <row r="35" spans="1:14">
      <c r="A35" s="2">
        <v>32</v>
      </c>
      <c r="B35" s="2">
        <v>32</v>
      </c>
      <c r="C35" s="4">
        <f t="shared" si="0"/>
        <v>4970</v>
      </c>
      <c r="D35" s="2">
        <v>3100</v>
      </c>
      <c r="E35" s="2">
        <v>1550</v>
      </c>
      <c r="F35" s="2">
        <v>32</v>
      </c>
      <c r="G35" s="2">
        <v>10</v>
      </c>
      <c r="H35" s="2">
        <v>5</v>
      </c>
      <c r="I35" s="2">
        <v>66400</v>
      </c>
      <c r="J35" s="2">
        <v>44267</v>
      </c>
      <c r="K35" s="2">
        <v>33200</v>
      </c>
      <c r="L35" s="2">
        <v>220</v>
      </c>
      <c r="M35" s="2">
        <v>147</v>
      </c>
      <c r="N35" s="2">
        <v>110</v>
      </c>
    </row>
    <row r="36" spans="1:14">
      <c r="A36" s="2">
        <v>33</v>
      </c>
      <c r="B36" s="2">
        <v>33</v>
      </c>
      <c r="C36" s="4">
        <f t="shared" si="0"/>
        <v>5290</v>
      </c>
      <c r="D36" s="2">
        <v>3200</v>
      </c>
      <c r="E36" s="2">
        <v>1600</v>
      </c>
      <c r="F36" s="2">
        <v>33</v>
      </c>
      <c r="G36" s="2">
        <v>10</v>
      </c>
      <c r="H36" s="2">
        <v>5</v>
      </c>
      <c r="I36" s="2">
        <v>68600</v>
      </c>
      <c r="J36" s="2">
        <v>45733</v>
      </c>
      <c r="K36" s="2">
        <v>34300</v>
      </c>
      <c r="L36" s="2">
        <v>220</v>
      </c>
      <c r="M36" s="2">
        <v>147</v>
      </c>
      <c r="N36" s="2">
        <v>110</v>
      </c>
    </row>
    <row r="37" spans="1:14">
      <c r="A37" s="2">
        <v>34</v>
      </c>
      <c r="B37" s="2">
        <v>34</v>
      </c>
      <c r="C37" s="4">
        <f t="shared" si="0"/>
        <v>5620</v>
      </c>
      <c r="D37" s="2">
        <v>3300</v>
      </c>
      <c r="E37" s="2">
        <v>1650</v>
      </c>
      <c r="F37" s="2">
        <v>34</v>
      </c>
      <c r="G37" s="2">
        <v>10</v>
      </c>
      <c r="H37" s="2">
        <v>5</v>
      </c>
      <c r="I37" s="2">
        <v>70800</v>
      </c>
      <c r="J37" s="2">
        <v>47200</v>
      </c>
      <c r="K37" s="2">
        <v>35400</v>
      </c>
      <c r="L37" s="2">
        <v>220</v>
      </c>
      <c r="M37" s="2">
        <v>147</v>
      </c>
      <c r="N37" s="2">
        <v>110</v>
      </c>
    </row>
    <row r="38" spans="1:14">
      <c r="A38" s="2">
        <v>35</v>
      </c>
      <c r="B38" s="2">
        <v>35</v>
      </c>
      <c r="C38" s="4">
        <f t="shared" si="0"/>
        <v>5960</v>
      </c>
      <c r="D38" s="2">
        <v>3400</v>
      </c>
      <c r="E38" s="2">
        <v>1700</v>
      </c>
      <c r="F38" s="2">
        <v>35</v>
      </c>
      <c r="G38" s="2">
        <v>10</v>
      </c>
      <c r="H38" s="2">
        <v>5</v>
      </c>
      <c r="I38" s="2">
        <v>73000</v>
      </c>
      <c r="J38" s="2">
        <v>48667</v>
      </c>
      <c r="K38" s="2">
        <v>36500</v>
      </c>
      <c r="L38" s="2">
        <v>220</v>
      </c>
      <c r="M38" s="2">
        <v>147</v>
      </c>
      <c r="N38" s="2">
        <v>110</v>
      </c>
    </row>
    <row r="39" spans="1:14">
      <c r="A39" s="2">
        <v>36</v>
      </c>
      <c r="B39" s="2">
        <v>36</v>
      </c>
      <c r="C39" s="4">
        <f t="shared" si="0"/>
        <v>6310</v>
      </c>
      <c r="D39" s="2">
        <v>3500</v>
      </c>
      <c r="E39" s="2">
        <v>1750</v>
      </c>
      <c r="F39" s="2">
        <v>36</v>
      </c>
      <c r="G39" s="2">
        <v>10</v>
      </c>
      <c r="H39" s="2">
        <v>5</v>
      </c>
      <c r="I39" s="2">
        <v>75200</v>
      </c>
      <c r="J39" s="2">
        <v>50133</v>
      </c>
      <c r="K39" s="2">
        <v>37600</v>
      </c>
      <c r="L39" s="2">
        <v>220</v>
      </c>
      <c r="M39" s="2">
        <v>147</v>
      </c>
      <c r="N39" s="2">
        <v>110</v>
      </c>
    </row>
    <row r="40" spans="1:14">
      <c r="A40" s="2">
        <v>37</v>
      </c>
      <c r="B40" s="2">
        <v>37</v>
      </c>
      <c r="C40" s="4">
        <f t="shared" si="0"/>
        <v>6670</v>
      </c>
      <c r="D40" s="2">
        <v>3600</v>
      </c>
      <c r="E40" s="2">
        <v>1800</v>
      </c>
      <c r="F40" s="2">
        <v>37</v>
      </c>
      <c r="G40" s="2">
        <v>10</v>
      </c>
      <c r="H40" s="2">
        <v>5</v>
      </c>
      <c r="I40" s="2">
        <v>77400</v>
      </c>
      <c r="J40" s="2">
        <v>51600</v>
      </c>
      <c r="K40" s="2">
        <v>38700</v>
      </c>
      <c r="L40" s="2">
        <v>220</v>
      </c>
      <c r="M40" s="2">
        <v>147</v>
      </c>
      <c r="N40" s="2">
        <v>110</v>
      </c>
    </row>
    <row r="41" spans="1:14">
      <c r="A41" s="2">
        <v>38</v>
      </c>
      <c r="B41" s="2">
        <v>38</v>
      </c>
      <c r="C41" s="4">
        <f t="shared" si="0"/>
        <v>7040</v>
      </c>
      <c r="D41" s="2">
        <v>3700</v>
      </c>
      <c r="E41" s="2">
        <v>1850</v>
      </c>
      <c r="F41" s="2">
        <v>38</v>
      </c>
      <c r="G41" s="2">
        <v>10</v>
      </c>
      <c r="H41" s="2">
        <v>5</v>
      </c>
      <c r="I41" s="2">
        <v>79600</v>
      </c>
      <c r="J41" s="2">
        <v>53067</v>
      </c>
      <c r="K41" s="2">
        <v>39800</v>
      </c>
      <c r="L41" s="2">
        <v>220</v>
      </c>
      <c r="M41" s="2">
        <v>147</v>
      </c>
      <c r="N41" s="2">
        <v>110</v>
      </c>
    </row>
    <row r="42" spans="1:14">
      <c r="A42" s="2">
        <v>39</v>
      </c>
      <c r="B42" s="2">
        <v>39</v>
      </c>
      <c r="C42" s="4">
        <f t="shared" si="0"/>
        <v>7420</v>
      </c>
      <c r="D42" s="2">
        <v>3800</v>
      </c>
      <c r="E42" s="2">
        <v>1900</v>
      </c>
      <c r="F42" s="2">
        <v>39</v>
      </c>
      <c r="G42" s="2">
        <v>10</v>
      </c>
      <c r="H42" s="2">
        <v>5</v>
      </c>
      <c r="I42" s="2">
        <v>81800</v>
      </c>
      <c r="J42" s="2">
        <v>54533</v>
      </c>
      <c r="K42" s="2">
        <v>40900</v>
      </c>
      <c r="L42" s="2">
        <v>220</v>
      </c>
      <c r="M42" s="2">
        <v>147</v>
      </c>
      <c r="N42" s="2">
        <v>110</v>
      </c>
    </row>
    <row r="43" spans="1:14">
      <c r="A43" s="2">
        <v>40</v>
      </c>
      <c r="B43" s="2">
        <v>40</v>
      </c>
      <c r="C43" s="4">
        <f t="shared" si="0"/>
        <v>7810</v>
      </c>
      <c r="D43" s="2">
        <v>3900</v>
      </c>
      <c r="E43" s="2">
        <v>1950</v>
      </c>
      <c r="F43" s="2">
        <v>40</v>
      </c>
      <c r="G43" s="2">
        <v>10</v>
      </c>
      <c r="H43" s="2">
        <v>5</v>
      </c>
      <c r="I43" s="2">
        <v>84000</v>
      </c>
      <c r="J43" s="2">
        <v>56000</v>
      </c>
      <c r="K43" s="2">
        <v>42000</v>
      </c>
      <c r="L43" s="2">
        <v>220</v>
      </c>
      <c r="M43" s="2">
        <v>147</v>
      </c>
      <c r="N43" s="2">
        <v>110</v>
      </c>
    </row>
    <row r="44" spans="1:14">
      <c r="A44" s="2">
        <v>41</v>
      </c>
      <c r="B44" s="2">
        <v>41</v>
      </c>
      <c r="C44" s="4">
        <f t="shared" si="0"/>
        <v>8210</v>
      </c>
      <c r="D44" s="2">
        <v>4000</v>
      </c>
      <c r="E44" s="2">
        <v>2000</v>
      </c>
      <c r="F44" s="2">
        <v>41</v>
      </c>
      <c r="G44" s="2">
        <v>10</v>
      </c>
      <c r="H44" s="2">
        <v>5</v>
      </c>
      <c r="I44" s="2">
        <v>86200</v>
      </c>
      <c r="J44" s="2">
        <v>57467</v>
      </c>
      <c r="K44" s="2">
        <v>43100</v>
      </c>
      <c r="L44" s="2">
        <v>220</v>
      </c>
      <c r="M44" s="2">
        <v>147</v>
      </c>
      <c r="N44" s="2">
        <v>110</v>
      </c>
    </row>
    <row r="45" spans="1:14">
      <c r="A45" s="2">
        <v>42</v>
      </c>
      <c r="B45" s="2">
        <v>42</v>
      </c>
      <c r="C45" s="4">
        <f t="shared" si="0"/>
        <v>8620</v>
      </c>
      <c r="D45" s="2">
        <v>4100</v>
      </c>
      <c r="E45" s="2">
        <v>2050</v>
      </c>
      <c r="F45" s="2">
        <v>42</v>
      </c>
      <c r="G45" s="2">
        <v>10</v>
      </c>
      <c r="H45" s="2">
        <v>5</v>
      </c>
      <c r="I45" s="2">
        <v>88400</v>
      </c>
      <c r="J45" s="2">
        <v>58933</v>
      </c>
      <c r="K45" s="2">
        <v>44200</v>
      </c>
      <c r="L45" s="2">
        <v>220</v>
      </c>
      <c r="M45" s="2">
        <v>147</v>
      </c>
      <c r="N45" s="2">
        <v>110</v>
      </c>
    </row>
    <row r="46" spans="1:14">
      <c r="A46" s="2">
        <v>43</v>
      </c>
      <c r="B46" s="2">
        <v>43</v>
      </c>
      <c r="C46" s="4">
        <f t="shared" si="0"/>
        <v>9040</v>
      </c>
      <c r="D46" s="2">
        <v>4200</v>
      </c>
      <c r="E46" s="2">
        <v>2100</v>
      </c>
      <c r="F46" s="2">
        <v>43</v>
      </c>
      <c r="G46" s="2">
        <v>10</v>
      </c>
      <c r="H46" s="2">
        <v>5</v>
      </c>
      <c r="I46" s="2">
        <v>90600</v>
      </c>
      <c r="J46" s="2">
        <v>60400</v>
      </c>
      <c r="K46" s="2">
        <v>45300</v>
      </c>
      <c r="L46" s="2">
        <v>220</v>
      </c>
      <c r="M46" s="2">
        <v>147</v>
      </c>
      <c r="N46" s="2">
        <v>110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角色升级|Role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WPS_1628567670</cp:lastModifiedBy>
  <dcterms:created xsi:type="dcterms:W3CDTF">2023-05-12T11:15:00Z</dcterms:created>
  <dcterms:modified xsi:type="dcterms:W3CDTF">2026-05-09T08:32:59Z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2553E93D93E5442482063DA404893A9C_12</vt:lpwstr>
  </property>
</Properties>
</file>